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3\FRACCION 14\11 NOVIEMBRE\"/>
    </mc:Choice>
  </mc:AlternateContent>
  <xr:revisionPtr revIDLastSave="0" documentId="13_ncr:1_{8588310E-147A-41CA-93AE-220997168F7E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<sst xmlns="http://schemas.openxmlformats.org/spreadsheetml/2006/main" count="334" uniqueCount="163">
  <si>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</si>
  <si>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</si>
  <si>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</si>
  <si>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</si>
  <si>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</si>
  <si>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</si>
  <si>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</si>
  <si>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</si>
  <si>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</si>
  <si>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</si>
  <si>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</si>
  <si>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</si>
  <si>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</si>
  <si>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</si>
  <si>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</si>
  <si>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</si>
  <si>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</si>
  <si>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</si>
  <si>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</si>
  <si>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</si>
  <si>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</si>
  <si>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</si>
  <si>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</si>
  <si>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</si>
  <si>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</si>
  <si>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</si>
  <si>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</si>
  <si>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</si>
  <si>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</si>
  <si>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</si>
  <si>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</si>
  <si>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</si>
  <si>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</si>
  <si>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</si>
  <si>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</si>
  <si>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</si>
  <si>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</si>
  <si>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</si>
  <si>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</si>
  <si>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</si>
  <si>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</si>
  <si>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</si>
  <si>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</si>
  <si>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</si>
  <si>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</si>
  <si>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</si>
  <si>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</si>
  <si>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</si>
  <si>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</si>
  <si>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</si>
  <si>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</si>
  <si>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</si>
  <si>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</si>
  <si>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</si>
  <si>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</si>
  <si>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</si>
  <si>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</si>
  <si>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</si>
  <si>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</si>
  <si>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</si>
  <si>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</si>
  <si>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</si>
  <si>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</si>
  <si>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</si>
  <si>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</si>
  <si>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</si>
  <si>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</si>
  <si>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</si>
  <si>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</si>
  <si>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</si>
  <si>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</si>
  <si>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</si>
  <si>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</si>
  <si>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</si>
  <si>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</si>
  <si>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</si>
  <si>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</si>
  <si>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</si>
  <si>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</si>
  <si>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</si>
  <si>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</si>
  <si>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</si>
  <si>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</si>
  <si>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</si>
  <si>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</si>
  <si>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</si>
  <si>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</si>
  <si>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</si>
  <si>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</si>
  <si>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</si>
  <si>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</si>
  <si>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</si>
  <si>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</si>
  <si>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</si>
  <si>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</si>
  <si>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</si>
  <si>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</si>
  <si>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</si>
  <si>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</si>
  <si>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</si>
  <si>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</si>
  <si>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</si>
  <si>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</si>
  <si>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</si>
  <si>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</si>
  <si>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</si>
  <si>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</si>
  <si>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</si>
  <si>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</si>
  <si>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</si>
  <si>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</si>
  <si>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</si>
  <si>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</si>
  <si>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</si>
  <si>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</si>
  <si>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</si>
  <si>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</si>
  <si>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</si>
  <si>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</si>
  <si>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</si>
  <si>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</si>
  <si>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</si>
  <si>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COMBUSTIBLE</t>
  </si>
  <si>
    <t>DIRECCION</t>
  </si>
  <si>
    <t>CONSUMO DE ALIMENTOS</t>
  </si>
  <si>
    <t>TAMAULIPAS</t>
  </si>
  <si>
    <t>ALIMENTACION Y ESTACIONAMIENTOS</t>
  </si>
  <si>
    <t>CONTADOR</t>
  </si>
  <si>
    <t xml:space="preserve">JESUS </t>
  </si>
  <si>
    <t>PINTOR</t>
  </si>
  <si>
    <t>VAZQUEZ</t>
  </si>
  <si>
    <t>VISITA A LA COMISION NACIONAL DEL AGUA EN SAN LUIS POTOSI ASUNTO COMPLEMENTAR DOCUMENTACION REFERENTE A LOS PROGRAMAS PRODDER Y PROSANEAR 2023</t>
  </si>
  <si>
    <t>INFORMACION RECABADA DEL OFICIO DE COMISION No. 1486</t>
  </si>
  <si>
    <t>VISITA AL PROVEEDOR DE SERVICIOS RADIOMOVIL DIPSA, S.A. DE C.V. ASUNTO: PAGO DE PLANES TELCEL</t>
  </si>
  <si>
    <t>INFORMACION RECABADA DEL OFICIO DE COMISION No. 1487</t>
  </si>
  <si>
    <t>VISITA A LA SECRETARIA DE FINANZAS DEL ESTADO DEL GOBIERNO DEL ESTADO DE SAN LUIS POTOSI ASUNTO ENTREGAR INFORMACION RELATIVA A SALDOS DE USUARIOS DEL ORGANISMO DE EL NARANJO CORRESPONDIENTE AL TERCER TRIMESTRE DEL 2023</t>
  </si>
  <si>
    <t>INFORMACION RECABADA DEL OFICIO DE COMISION No. 1481</t>
  </si>
  <si>
    <t>VISITA AL SAT EN CD. VICTORIA TAMAULIPAS PARA LA RENOVACION DE LA FIRMA ELECTRONICA DE SINAPAS</t>
  </si>
  <si>
    <t>CD. VICTORIA</t>
  </si>
  <si>
    <t>INFORMACION RECABADA DEL OFICIO DE COMISION No. 1483</t>
  </si>
  <si>
    <t>VISITA A LA AUDITORIA SUPERIOR INSTITUTO DE FISCALIZACION SUPERIOR DEL ESTADO DE SAN LUIS POTOSI ASUNTO ENTREGA DE DOCUMENTACION CONTABLE Y DIGITAL RELATIVA A A LA CUENTA PUBLICA MENSUAL TERCER TRIMESTRE DEL 2023 Y ATENDER CITATORIO EL DIA 16 DE NOVIEMBRE PARA RECOGER INFORME INDIVIDUAL DE AUDITORIA Y CEDULA DE RESULTADOS FINALES</t>
  </si>
  <si>
    <t>INFORMACION RECABADA DEL OFICIO DE COMISION No. 1484</t>
  </si>
  <si>
    <t>PEAJE</t>
  </si>
  <si>
    <t>SALIDA A SAN LUIS POTOSI CON EL CONTRALOR DEL MUNICIPIO PARA LA ENTREGA DE AUDITORIA CEDULA AEF-MOD-10-FC-OPA-2022</t>
  </si>
  <si>
    <t>INFORMACION RECABADA DEL OFICIO DE COMISION No. 1488</t>
  </si>
  <si>
    <t>HOSPEDAJE</t>
  </si>
  <si>
    <t>VISITA AL INSTITUTO DE FISCALIZACION SUPERIOR DEL ESTADO DE SAN LUIS POTOSI ASUNTO ATENDER INVTACION CON LA ASISTENCIA AL CURSO PRESUPUESTO DE EGRESOS 2024</t>
  </si>
  <si>
    <t>INFORMACION RECABADA DEL OFICIO DE COMISION No. 1489</t>
  </si>
  <si>
    <t>http://www.cegaipslp.org.mx/HV2023.nsf/nombre_de_la_vista/A007CC410196258806258ABE006033F4/$File/1A.-+ALIM.+Y+COMBUSTIBLE.PDF</t>
  </si>
  <si>
    <t>http://www.cegaipslp.org.mx/HV2023.nsf/nombre_de_la_vista/681B8BE5ADA2579206258ABE0060BC26/$File/2B.-+COMBUSTIBLE.PDF</t>
  </si>
  <si>
    <t>http://www.cegaipslp.org.mx/HV2023.nsf/nombre_de_la_vista/B04393E9717A618C06258ABE0060D010/$File/3C.-+ALIM.+Y+COMBUSTIBLE.PDF</t>
  </si>
  <si>
    <t>http://www.cegaipslp.org.mx/HV2023.nsf/nombre_de_la_vista/9AE27F554095438E06258ABE0060E0DF/$File/4D.-+ALIM.+Y+COMBUSTIBLES.PDF</t>
  </si>
  <si>
    <t>http://www.cegaipslp.org.mx/HV2023.nsf/nombre_de_la_vista/E375F3A2D401132906258ABE0060F742/$File/5E.-+ALIM.+Y+ESTACIONAMIENTOS,+PEAJE,+Y+COMBUSTIBLE.PDF</t>
  </si>
  <si>
    <t>http://www.cegaipslp.org.mx/HV2023.nsf/nombre_de_la_vista/FDD1DE36B26A27FF06258ABE00611618/$File/6F.-+ALIM.+ESTAC.+PEAJE,COMBUSTIBLE+Y+HOSPEDAJE.PDF</t>
  </si>
  <si>
    <t>http://www.cegaipslp.org.mx/HV2023.nsf/nombre_de_la_vista/00F5B1AFE4209E5906258ABE00612853/$File/7G.-+ALIM.+PEAJE+Y+COMBUSTIBLE.PDF</t>
  </si>
  <si>
    <t>http://www.cegaipslp.org.mx/HV2023.nsf/nombre_de_la_vista/776BD870CAAE9B3506258ABE0063DDEA/$File/1.-+OF.+COM.+1486.PDF</t>
  </si>
  <si>
    <t>http://www.cegaipslp.org.mx/HV2023.nsf/nombre_de_la_vista/CF765065538C4EA306258ABE0063EF4A/$File/2.-+OF.+COM.+1487.PDF</t>
  </si>
  <si>
    <t>http://www.cegaipslp.org.mx/HV2023.nsf/nombre_de_la_vista/E9A59847470252D706258ABE00642375/$File/3.-+OF.+COM.+1481.PDF</t>
  </si>
  <si>
    <t>http://www.cegaipslp.org.mx/HV2023.nsf/nombre_de_la_vista/7B2A6A07F609F8B506258ABE00643952/$File/4.-+OF.+COM.+1483.PDF</t>
  </si>
  <si>
    <t>http://www.cegaipslp.org.mx/HV2023.nsf/nombre_de_la_vista/65E126497B12331706258ABE00644988/$File/5.-+OF.+COM.+1484.PDF</t>
  </si>
  <si>
    <t>http://www.cegaipslp.org.mx/HV2023.nsf/nombre_de_la_vista/714571C22A9C3CEC06258ABE00645B25/$File/6.-+OF.+COM+1488.PDF</t>
  </si>
  <si>
    <t>http://www.cegaipslp.org.mx/HV2023.nsf/nombre_de_la_vista/DA7CD9B2E8EB7FA306258ABE00646C14/$File/7.-+OF.+COM.+1489.PDF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</si>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</sst>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4" fontId="0" fillId="0" borderId="0" xfId="3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3" fillId="0" borderId="1" xfId="2" applyNumberForma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0" fillId="3" borderId="1" xfId="2" applyFont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0" fillId="0" borderId="0" xfId="3" applyFont="1"/>
    <xf numFmtId="0" fontId="6" fillId="0" borderId="1" xfId="4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3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3" Type="http://schemas.openxmlformats.org/officeDocument/2006/relationships/hyperlink" Target="http://www.cegaipslp.org.mx/HV2023.nsf/nombre_de_la_vista/E9A59847470252D706258ABE00642375/$File/3.-+OF.+COM.+1481.PDF" TargetMode="External"/><Relationship Id="rId7" Type="http://schemas.openxmlformats.org/officeDocument/2006/relationships/hyperlink" Target="http://www.cegaipslp.org.mx/HV2023.nsf/nombre_de_la_vista/DA7CD9B2E8EB7FA306258ABE00646C14/$File/7.-+OF.+COM.+1489.PDF" TargetMode="External"/><Relationship Id="rId12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3.nsf/nombre_de_la_vista/CF765065538C4EA306258ABE0063EF4A/$File/2.-+OF.+COM.+1487.PDF" TargetMode="External"/><Relationship Id="rId1" Type="http://schemas.openxmlformats.org/officeDocument/2006/relationships/hyperlink" Target="http://www.cegaipslp.org.mx/HV2023.nsf/nombre_de_la_vista/776BD870CAAE9B3506258ABE0063DDEA/$File/1.-+OF.+COM.+1486.PDF" TargetMode="External"/><Relationship Id="rId6" Type="http://schemas.openxmlformats.org/officeDocument/2006/relationships/hyperlink" Target="http://www.cegaipslp.org.mx/HV2023.nsf/nombre_de_la_vista/714571C22A9C3CEC06258ABE00645B25/$File/6.-+OF.+COM+1488.PDF" TargetMode="External"/><Relationship Id="rId11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5" Type="http://schemas.openxmlformats.org/officeDocument/2006/relationships/hyperlink" Target="http://www.cegaipslp.org.mx/HV2023.nsf/nombre_de_la_vista/65E126497B12331706258ABE00644988/$File/5.-+OF.+COM.+1484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4" Type="http://schemas.openxmlformats.org/officeDocument/2006/relationships/hyperlink" Target="http://www.cegaipslp.org.mx/HV2023.nsf/nombre_de_la_vista/7B2A6A07F609F8B506258ABE00643952/$File/4.-+OF.+COM.+1483.PDF" TargetMode="External"/><Relationship Id="rId9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4" Type="http://schemas.openxmlformats.org/officeDocument/2006/relationships/hyperlink" Target="http://www.cegaipslp.org.mx/HV2023.nsf/nombre_de_la_vista/43AC946F5EA49008062589E9006C9911/$File/2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04393E9717A618C06258ABE0060D010/$File/3C.-+ALIM.+Y+COMBUSTIBLE.PDF" TargetMode="External"/><Relationship Id="rId7" Type="http://schemas.openxmlformats.org/officeDocument/2006/relationships/hyperlink" Target="http://www.cegaipslp.org.mx/HV2023.nsf/nombre_de_la_vista/00F5B1AFE4209E5906258ABE00612853/$File/7G.-+ALIM.+PEAJE+Y+COMBUSTIBLE.PDF" TargetMode="External"/><Relationship Id="rId2" Type="http://schemas.openxmlformats.org/officeDocument/2006/relationships/hyperlink" Target="http://www.cegaipslp.org.mx/HV2023.nsf/nombre_de_la_vista/681B8BE5ADA2579206258ABE0060BC26/$File/2B.-+COMBUSTIBLE.PDF" TargetMode="External"/><Relationship Id="rId1" Type="http://schemas.openxmlformats.org/officeDocument/2006/relationships/hyperlink" Target="http://www.cegaipslp.org.mx/HV2023.nsf/nombre_de_la_vista/A007CC410196258806258ABE006033F4/$File/1A.-+ALIM.+Y+COMBUSTIBLE.PDF" TargetMode="External"/><Relationship Id="rId6" Type="http://schemas.openxmlformats.org/officeDocument/2006/relationships/hyperlink" Target="http://www.cegaipslp.org.mx/HV2023.nsf/nombre_de_la_vista/FDD1DE36B26A27FF06258ABE00611618/$File/6F.-+ALIM.+ESTAC.+PEAJE,COMBUSTIBLE+Y+HOSPEDAJE.PDF" TargetMode="External"/><Relationship Id="rId5" Type="http://schemas.openxmlformats.org/officeDocument/2006/relationships/hyperlink" Target="http://www.cegaipslp.org.mx/HV2023.nsf/nombre_de_la_vista/E375F3A2D401132906258ABE0060F742/$File/5E.-+ALIM.+Y+ESTACIONAMIENTOS,+PEAJE,+Y+COMBUSTIBLE.PDF" TargetMode="External"/><Relationship Id="rId4" Type="http://schemas.openxmlformats.org/officeDocument/2006/relationships/hyperlink" Target="http://www.cegaipslp.org.mx/HV2023.nsf/nombre_de_la_vista/9AE27F554095438E06258ABE0060E0DF/$File/4D.-+ALIM.+Y+COMBUST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opLeftCell="AG2" workbookViewId="0">
      <selection activeCell="AJ8" sqref="AJ8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8.42578125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14.75" customHeight="1" x14ac:dyDescent="0.25">
      <c r="A8" s="8">
        <v>2023</v>
      </c>
      <c r="B8" s="9">
        <v>45231</v>
      </c>
      <c r="C8" s="9">
        <v>45260</v>
      </c>
      <c r="D8" s="8" t="s">
        <v>98</v>
      </c>
      <c r="E8" s="8">
        <v>2</v>
      </c>
      <c r="F8" s="18" t="s">
        <v>127</v>
      </c>
      <c r="G8" s="18" t="s">
        <v>127</v>
      </c>
      <c r="H8" s="18" t="s">
        <v>116</v>
      </c>
      <c r="I8" s="10" t="s">
        <v>128</v>
      </c>
      <c r="J8" s="10" t="s">
        <v>129</v>
      </c>
      <c r="K8" s="10" t="s">
        <v>130</v>
      </c>
      <c r="L8" s="8" t="s">
        <v>101</v>
      </c>
      <c r="M8" s="11" t="s">
        <v>131</v>
      </c>
      <c r="N8" s="8" t="s">
        <v>103</v>
      </c>
      <c r="O8" s="8">
        <v>0</v>
      </c>
      <c r="P8" s="12">
        <v>2044.38</v>
      </c>
      <c r="Q8" s="8" t="s">
        <v>114</v>
      </c>
      <c r="R8" s="8" t="s">
        <v>115</v>
      </c>
      <c r="S8" s="8" t="s">
        <v>117</v>
      </c>
      <c r="T8" s="8" t="s">
        <v>114</v>
      </c>
      <c r="U8" s="8" t="s">
        <v>115</v>
      </c>
      <c r="V8" s="8" t="s">
        <v>115</v>
      </c>
      <c r="W8" s="11" t="s">
        <v>131</v>
      </c>
      <c r="X8" s="13">
        <v>45254</v>
      </c>
      <c r="Y8" s="13">
        <v>45255</v>
      </c>
      <c r="Z8" s="8">
        <v>1</v>
      </c>
      <c r="AA8" s="12">
        <v>2044.38</v>
      </c>
      <c r="AB8" s="8">
        <v>0</v>
      </c>
      <c r="AC8" s="13">
        <v>45259</v>
      </c>
      <c r="AD8" s="21" t="s">
        <v>155</v>
      </c>
      <c r="AE8" s="8">
        <v>1</v>
      </c>
      <c r="AF8" s="21" t="s">
        <v>162</v>
      </c>
      <c r="AG8" s="8" t="s">
        <v>116</v>
      </c>
      <c r="AH8" s="13">
        <v>45331</v>
      </c>
      <c r="AI8" s="13">
        <v>45331</v>
      </c>
      <c r="AJ8" s="16" t="s">
        <v>132</v>
      </c>
    </row>
    <row r="9" spans="1:36" ht="103.5" customHeight="1" x14ac:dyDescent="0.25">
      <c r="A9" s="8">
        <v>2023</v>
      </c>
      <c r="B9" s="9">
        <v>45231</v>
      </c>
      <c r="C9" s="9">
        <v>45260</v>
      </c>
      <c r="D9" s="8" t="s">
        <v>98</v>
      </c>
      <c r="E9" s="8">
        <v>2</v>
      </c>
      <c r="F9" s="8" t="s">
        <v>127</v>
      </c>
      <c r="G9" s="8" t="s">
        <v>127</v>
      </c>
      <c r="H9" s="8" t="s">
        <v>116</v>
      </c>
      <c r="I9" s="10" t="s">
        <v>128</v>
      </c>
      <c r="J9" s="10" t="s">
        <v>129</v>
      </c>
      <c r="K9" s="10" t="s">
        <v>130</v>
      </c>
      <c r="L9" s="8" t="s">
        <v>101</v>
      </c>
      <c r="M9" s="11" t="s">
        <v>133</v>
      </c>
      <c r="N9" s="8" t="s">
        <v>103</v>
      </c>
      <c r="O9" s="8">
        <v>0</v>
      </c>
      <c r="P9" s="14">
        <v>650.21</v>
      </c>
      <c r="Q9" s="8" t="s">
        <v>114</v>
      </c>
      <c r="R9" s="8" t="s">
        <v>115</v>
      </c>
      <c r="S9" s="8" t="s">
        <v>117</v>
      </c>
      <c r="T9" s="8" t="s">
        <v>114</v>
      </c>
      <c r="U9" s="8"/>
      <c r="V9" s="8"/>
      <c r="W9" s="11" t="s">
        <v>133</v>
      </c>
      <c r="X9" s="13">
        <v>45257</v>
      </c>
      <c r="Y9" s="13">
        <v>45257</v>
      </c>
      <c r="Z9" s="8">
        <v>2</v>
      </c>
      <c r="AA9" s="14">
        <v>650.21</v>
      </c>
      <c r="AB9" s="8">
        <v>0</v>
      </c>
      <c r="AC9" s="13">
        <v>45259</v>
      </c>
      <c r="AD9" s="21" t="s">
        <v>156</v>
      </c>
      <c r="AE9" s="8">
        <v>2</v>
      </c>
      <c r="AF9" s="21" t="s">
        <v>162</v>
      </c>
      <c r="AG9" s="8" t="s">
        <v>116</v>
      </c>
      <c r="AH9" s="13">
        <v>45331</v>
      </c>
      <c r="AI9" s="13">
        <v>45331</v>
      </c>
      <c r="AJ9" s="16" t="s">
        <v>134</v>
      </c>
    </row>
    <row r="10" spans="1:36" ht="98.25" customHeight="1" x14ac:dyDescent="0.25">
      <c r="A10" s="8">
        <v>2023</v>
      </c>
      <c r="B10" s="9">
        <v>45231</v>
      </c>
      <c r="C10" s="9">
        <v>45260</v>
      </c>
      <c r="D10" s="8" t="s">
        <v>98</v>
      </c>
      <c r="E10" s="8">
        <v>2</v>
      </c>
      <c r="F10" s="8" t="s">
        <v>127</v>
      </c>
      <c r="G10" s="8" t="s">
        <v>127</v>
      </c>
      <c r="H10" s="8" t="s">
        <v>116</v>
      </c>
      <c r="I10" s="10" t="s">
        <v>128</v>
      </c>
      <c r="J10" s="10" t="s">
        <v>129</v>
      </c>
      <c r="K10" s="10" t="s">
        <v>130</v>
      </c>
      <c r="L10" s="8" t="s">
        <v>101</v>
      </c>
      <c r="M10" s="11" t="s">
        <v>135</v>
      </c>
      <c r="N10" s="8" t="s">
        <v>103</v>
      </c>
      <c r="O10" s="8">
        <v>0</v>
      </c>
      <c r="P10" s="12">
        <v>1079.22</v>
      </c>
      <c r="Q10" s="8" t="s">
        <v>114</v>
      </c>
      <c r="R10" s="8" t="s">
        <v>115</v>
      </c>
      <c r="S10" s="8" t="s">
        <v>117</v>
      </c>
      <c r="T10" s="8" t="s">
        <v>114</v>
      </c>
      <c r="U10" s="8" t="s">
        <v>115</v>
      </c>
      <c r="V10" s="8" t="s">
        <v>115</v>
      </c>
      <c r="W10" s="11" t="s">
        <v>135</v>
      </c>
      <c r="X10" s="13">
        <v>45233</v>
      </c>
      <c r="Y10" s="13">
        <v>45234</v>
      </c>
      <c r="Z10" s="8">
        <v>3</v>
      </c>
      <c r="AA10" s="12">
        <v>1079.22</v>
      </c>
      <c r="AB10" s="8">
        <v>0</v>
      </c>
      <c r="AC10" s="13">
        <v>45258</v>
      </c>
      <c r="AD10" s="21" t="s">
        <v>157</v>
      </c>
      <c r="AE10" s="8">
        <v>3</v>
      </c>
      <c r="AF10" s="21" t="s">
        <v>162</v>
      </c>
      <c r="AG10" s="8" t="s">
        <v>116</v>
      </c>
      <c r="AH10" s="13">
        <v>45331</v>
      </c>
      <c r="AI10" s="13">
        <v>45331</v>
      </c>
      <c r="AJ10" s="17" t="s">
        <v>136</v>
      </c>
    </row>
    <row r="11" spans="1:36" ht="69.75" customHeight="1" x14ac:dyDescent="0.25">
      <c r="A11" s="8">
        <v>2023</v>
      </c>
      <c r="B11" s="9">
        <v>45231</v>
      </c>
      <c r="C11" s="9">
        <v>45260</v>
      </c>
      <c r="D11" s="8" t="s">
        <v>98</v>
      </c>
      <c r="E11" s="8">
        <v>1</v>
      </c>
      <c r="F11" s="8" t="s">
        <v>118</v>
      </c>
      <c r="G11" s="8" t="s">
        <v>118</v>
      </c>
      <c r="H11" s="8" t="s">
        <v>123</v>
      </c>
      <c r="I11" s="10" t="s">
        <v>119</v>
      </c>
      <c r="J11" s="10" t="s">
        <v>120</v>
      </c>
      <c r="K11" s="10" t="s">
        <v>121</v>
      </c>
      <c r="L11" s="8" t="s">
        <v>101</v>
      </c>
      <c r="M11" s="11" t="s">
        <v>137</v>
      </c>
      <c r="N11" s="8" t="s">
        <v>103</v>
      </c>
      <c r="O11" s="8">
        <v>0</v>
      </c>
      <c r="P11" s="12">
        <v>1696.52</v>
      </c>
      <c r="Q11" s="8" t="s">
        <v>114</v>
      </c>
      <c r="R11" s="8" t="s">
        <v>115</v>
      </c>
      <c r="S11" s="8" t="s">
        <v>117</v>
      </c>
      <c r="T11" s="8" t="s">
        <v>114</v>
      </c>
      <c r="U11" s="8" t="s">
        <v>125</v>
      </c>
      <c r="V11" s="8" t="s">
        <v>138</v>
      </c>
      <c r="W11" s="11" t="s">
        <v>137</v>
      </c>
      <c r="X11" s="13">
        <v>45237</v>
      </c>
      <c r="Y11" s="13">
        <v>45237</v>
      </c>
      <c r="Z11" s="8">
        <v>4</v>
      </c>
      <c r="AA11" s="12">
        <v>1696.52</v>
      </c>
      <c r="AB11" s="8">
        <v>0</v>
      </c>
      <c r="AC11" s="13">
        <v>45247</v>
      </c>
      <c r="AD11" s="21" t="s">
        <v>158</v>
      </c>
      <c r="AE11" s="8">
        <v>4</v>
      </c>
      <c r="AF11" s="21" t="s">
        <v>162</v>
      </c>
      <c r="AG11" s="8" t="s">
        <v>116</v>
      </c>
      <c r="AH11" s="13">
        <v>45331</v>
      </c>
      <c r="AI11" s="13">
        <v>45331</v>
      </c>
      <c r="AJ11" s="17" t="s">
        <v>139</v>
      </c>
    </row>
    <row r="12" spans="1:36" ht="120.75" customHeight="1" x14ac:dyDescent="0.25">
      <c r="A12" s="8">
        <v>2023</v>
      </c>
      <c r="B12" s="9">
        <v>45231</v>
      </c>
      <c r="C12" s="9">
        <v>45260</v>
      </c>
      <c r="D12" s="8" t="s">
        <v>98</v>
      </c>
      <c r="E12" s="8">
        <v>3</v>
      </c>
      <c r="F12" s="8" t="s">
        <v>127</v>
      </c>
      <c r="G12" s="8" t="s">
        <v>127</v>
      </c>
      <c r="H12" s="8" t="s">
        <v>116</v>
      </c>
      <c r="I12" s="10" t="s">
        <v>128</v>
      </c>
      <c r="J12" s="10" t="s">
        <v>129</v>
      </c>
      <c r="K12" s="10" t="s">
        <v>130</v>
      </c>
      <c r="L12" s="8" t="s">
        <v>101</v>
      </c>
      <c r="M12" s="11" t="s">
        <v>140</v>
      </c>
      <c r="N12" s="8" t="s">
        <v>103</v>
      </c>
      <c r="O12" s="8">
        <v>0</v>
      </c>
      <c r="P12" s="12">
        <v>4661.99</v>
      </c>
      <c r="Q12" s="8" t="s">
        <v>114</v>
      </c>
      <c r="R12" s="8" t="s">
        <v>115</v>
      </c>
      <c r="S12" s="8" t="s">
        <v>117</v>
      </c>
      <c r="T12" s="8" t="s">
        <v>114</v>
      </c>
      <c r="U12" s="8" t="s">
        <v>115</v>
      </c>
      <c r="V12" s="8" t="s">
        <v>115</v>
      </c>
      <c r="W12" s="19" t="s">
        <v>140</v>
      </c>
      <c r="X12" s="13">
        <v>45245</v>
      </c>
      <c r="Y12" s="13">
        <v>45247</v>
      </c>
      <c r="Z12" s="8">
        <v>5</v>
      </c>
      <c r="AA12" s="12">
        <v>4661.99</v>
      </c>
      <c r="AB12" s="8">
        <v>0</v>
      </c>
      <c r="AC12" s="13">
        <v>45258</v>
      </c>
      <c r="AD12" s="21" t="s">
        <v>159</v>
      </c>
      <c r="AE12" s="8">
        <v>5</v>
      </c>
      <c r="AF12" s="21" t="s">
        <v>162</v>
      </c>
      <c r="AG12" s="8" t="s">
        <v>116</v>
      </c>
      <c r="AH12" s="13">
        <v>45331</v>
      </c>
      <c r="AI12" s="13">
        <v>45331</v>
      </c>
      <c r="AJ12" s="17" t="s">
        <v>141</v>
      </c>
    </row>
    <row r="13" spans="1:36" ht="69.75" customHeight="1" x14ac:dyDescent="0.25">
      <c r="A13" s="8">
        <v>2023</v>
      </c>
      <c r="B13" s="9">
        <v>45231</v>
      </c>
      <c r="C13" s="9">
        <v>45260</v>
      </c>
      <c r="D13" s="8" t="s">
        <v>98</v>
      </c>
      <c r="E13" s="8">
        <v>1</v>
      </c>
      <c r="F13" s="8" t="s">
        <v>118</v>
      </c>
      <c r="G13" s="8" t="s">
        <v>118</v>
      </c>
      <c r="H13" s="8" t="s">
        <v>123</v>
      </c>
      <c r="I13" s="10" t="s">
        <v>119</v>
      </c>
      <c r="J13" s="10" t="s">
        <v>120</v>
      </c>
      <c r="K13" s="10" t="s">
        <v>121</v>
      </c>
      <c r="L13" s="8" t="s">
        <v>101</v>
      </c>
      <c r="M13" s="11" t="s">
        <v>143</v>
      </c>
      <c r="N13" s="8" t="s">
        <v>103</v>
      </c>
      <c r="O13" s="8">
        <v>0</v>
      </c>
      <c r="P13" s="12">
        <v>4662.1099999999997</v>
      </c>
      <c r="Q13" s="8" t="s">
        <v>114</v>
      </c>
      <c r="R13" s="8" t="s">
        <v>115</v>
      </c>
      <c r="S13" s="8" t="s">
        <v>117</v>
      </c>
      <c r="T13" s="8" t="s">
        <v>114</v>
      </c>
      <c r="U13" s="8" t="s">
        <v>115</v>
      </c>
      <c r="V13" s="8" t="s">
        <v>115</v>
      </c>
      <c r="W13" s="11" t="s">
        <v>143</v>
      </c>
      <c r="X13" s="13">
        <v>45246</v>
      </c>
      <c r="Y13" s="13">
        <v>45246</v>
      </c>
      <c r="Z13" s="8">
        <v>6</v>
      </c>
      <c r="AA13" s="12">
        <v>4662.1099999999997</v>
      </c>
      <c r="AB13" s="8">
        <v>0</v>
      </c>
      <c r="AC13" s="13">
        <v>45258</v>
      </c>
      <c r="AD13" s="21" t="s">
        <v>160</v>
      </c>
      <c r="AE13" s="8">
        <v>6</v>
      </c>
      <c r="AF13" s="21" t="s">
        <v>162</v>
      </c>
      <c r="AG13" s="8" t="s">
        <v>116</v>
      </c>
      <c r="AH13" s="13">
        <v>45331</v>
      </c>
      <c r="AI13" s="13">
        <v>45331</v>
      </c>
      <c r="AJ13" s="17" t="s">
        <v>144</v>
      </c>
    </row>
    <row r="14" spans="1:36" ht="120.75" customHeight="1" x14ac:dyDescent="0.25">
      <c r="A14" s="8">
        <v>2023</v>
      </c>
      <c r="B14" s="9">
        <v>45231</v>
      </c>
      <c r="C14" s="9">
        <v>45260</v>
      </c>
      <c r="D14" s="8" t="s">
        <v>98</v>
      </c>
      <c r="E14" s="8">
        <v>3</v>
      </c>
      <c r="F14" s="8" t="s">
        <v>127</v>
      </c>
      <c r="G14" s="8" t="s">
        <v>127</v>
      </c>
      <c r="H14" s="8" t="s">
        <v>116</v>
      </c>
      <c r="I14" s="10" t="s">
        <v>128</v>
      </c>
      <c r="J14" s="10" t="s">
        <v>129</v>
      </c>
      <c r="K14" s="10" t="s">
        <v>130</v>
      </c>
      <c r="L14" s="8" t="s">
        <v>101</v>
      </c>
      <c r="M14" s="11" t="s">
        <v>146</v>
      </c>
      <c r="N14" s="8" t="s">
        <v>103</v>
      </c>
      <c r="O14" s="8">
        <v>0</v>
      </c>
      <c r="P14" s="12">
        <v>3000</v>
      </c>
      <c r="Q14" s="8" t="s">
        <v>114</v>
      </c>
      <c r="R14" s="8" t="s">
        <v>115</v>
      </c>
      <c r="S14" s="8" t="s">
        <v>117</v>
      </c>
      <c r="T14" s="8" t="s">
        <v>114</v>
      </c>
      <c r="U14" s="8" t="s">
        <v>115</v>
      </c>
      <c r="V14" s="8" t="s">
        <v>115</v>
      </c>
      <c r="W14" s="11" t="s">
        <v>146</v>
      </c>
      <c r="X14" s="13">
        <v>45260</v>
      </c>
      <c r="Y14" s="13">
        <v>45260</v>
      </c>
      <c r="Z14" s="8">
        <v>7</v>
      </c>
      <c r="AA14" s="12">
        <v>3000</v>
      </c>
      <c r="AB14" s="8">
        <v>0</v>
      </c>
      <c r="AC14" s="13">
        <v>45271</v>
      </c>
      <c r="AD14" s="21" t="s">
        <v>161</v>
      </c>
      <c r="AE14" s="8">
        <v>7</v>
      </c>
      <c r="AF14" s="21" t="s">
        <v>162</v>
      </c>
      <c r="AG14" s="8" t="s">
        <v>116</v>
      </c>
      <c r="AH14" s="13">
        <v>45331</v>
      </c>
      <c r="AI14" s="13">
        <v>45331</v>
      </c>
      <c r="AJ14" s="17" t="s">
        <v>147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N8:N188" xr:uid="{00000000-0002-0000-0000-000002000000}">
      <formula1>Hidden_313</formula1>
    </dataValidation>
  </dataValidations>
  <hyperlinks>
    <hyperlink ref="AD8" r:id="rId1" xr:uid="{36FA6028-BEF3-479A-A3B1-0735805F7E44}"/>
    <hyperlink ref="AD9" r:id="rId2" xr:uid="{058EEEFE-501E-4DC6-9A4A-284A76CE427A}"/>
    <hyperlink ref="AD10" r:id="rId3" xr:uid="{734D108E-F3AE-4DDB-8EBB-0769ED5E5B36}"/>
    <hyperlink ref="AD11" r:id="rId4" xr:uid="{29D4F8DB-1886-4398-86B6-919DD81EC261}"/>
    <hyperlink ref="AD12" r:id="rId5" xr:uid="{AACDE001-B8C5-4E31-8D6B-E4FF637616BD}"/>
    <hyperlink ref="AD13" r:id="rId6" xr:uid="{EFAC3B9D-4E58-42DF-8E96-DDE89ADB1032}"/>
    <hyperlink ref="AD14" r:id="rId7" xr:uid="{0E660721-1276-4AF0-A158-38E49C98903A}"/>
    <hyperlink ref="AF8" r:id="rId8" xr:uid="{DE730EB7-C878-414E-A749-486601424A85}"/>
    <hyperlink ref="AF9" r:id="rId9" xr:uid="{20117A97-EBDE-4272-A9E5-F9F29C516F50}"/>
    <hyperlink ref="AF10" r:id="rId10" xr:uid="{98466D69-A258-4D89-AE59-4D8033DD74A1}"/>
    <hyperlink ref="AF11" r:id="rId11" xr:uid="{1FC000E2-4675-4563-AFB8-C0B80C8B6F3F}"/>
    <hyperlink ref="AF12" r:id="rId12" xr:uid="{FF528133-AF00-4B01-95B5-370BEF59983A}"/>
    <hyperlink ref="AF13" r:id="rId13" xr:uid="{6665E0EE-3069-4D5F-8F92-C51B286490B5}"/>
    <hyperlink ref="AF14" r:id="rId14" xr:uid="{F851DD6A-DE88-40A7-AB52-52BF4DA3E7FC}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5.8554687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5" t="s">
        <v>124</v>
      </c>
      <c r="D4" s="7">
        <v>621</v>
      </c>
    </row>
    <row r="5" spans="1:4" x14ac:dyDescent="0.25">
      <c r="A5" s="3">
        <v>1</v>
      </c>
      <c r="B5" s="3">
        <v>3751</v>
      </c>
      <c r="C5" s="5" t="s">
        <v>122</v>
      </c>
      <c r="D5" s="7">
        <v>450.17</v>
      </c>
    </row>
    <row r="6" spans="1:4" x14ac:dyDescent="0.25">
      <c r="A6" s="3">
        <v>1</v>
      </c>
      <c r="B6" s="3">
        <v>3751</v>
      </c>
      <c r="C6" s="5" t="s">
        <v>122</v>
      </c>
      <c r="D6" s="7">
        <v>523.21</v>
      </c>
    </row>
    <row r="7" spans="1:4" x14ac:dyDescent="0.25">
      <c r="A7" s="3">
        <v>1</v>
      </c>
      <c r="B7" s="3">
        <v>3751</v>
      </c>
      <c r="C7" s="5" t="s">
        <v>122</v>
      </c>
      <c r="D7" s="7">
        <v>450</v>
      </c>
    </row>
    <row r="8" spans="1:4" x14ac:dyDescent="0.25">
      <c r="A8" s="3">
        <v>2</v>
      </c>
      <c r="B8" s="3">
        <v>3751</v>
      </c>
      <c r="C8" s="6" t="s">
        <v>122</v>
      </c>
      <c r="D8" s="7">
        <v>650.21</v>
      </c>
    </row>
    <row r="9" spans="1:4" x14ac:dyDescent="0.25">
      <c r="A9" s="3">
        <v>3</v>
      </c>
      <c r="B9" s="3">
        <v>3751</v>
      </c>
      <c r="C9" s="6" t="s">
        <v>126</v>
      </c>
      <c r="D9" s="7">
        <v>450</v>
      </c>
    </row>
    <row r="10" spans="1:4" x14ac:dyDescent="0.25">
      <c r="A10" s="3">
        <v>3</v>
      </c>
      <c r="B10" s="3">
        <v>3751</v>
      </c>
      <c r="C10" s="6" t="s">
        <v>122</v>
      </c>
      <c r="D10" s="7">
        <v>150.25</v>
      </c>
    </row>
    <row r="11" spans="1:4" x14ac:dyDescent="0.25">
      <c r="A11" s="3">
        <v>3</v>
      </c>
      <c r="B11" s="3">
        <v>3751</v>
      </c>
      <c r="C11" s="6" t="s">
        <v>122</v>
      </c>
      <c r="D11" s="7">
        <v>478.97</v>
      </c>
    </row>
    <row r="12" spans="1:4" x14ac:dyDescent="0.25">
      <c r="A12" s="3">
        <v>4</v>
      </c>
      <c r="B12" s="3">
        <v>3751</v>
      </c>
      <c r="C12" s="6" t="s">
        <v>124</v>
      </c>
      <c r="D12" s="7">
        <v>796.4</v>
      </c>
    </row>
    <row r="13" spans="1:4" x14ac:dyDescent="0.25">
      <c r="A13" s="3">
        <v>4</v>
      </c>
      <c r="B13" s="3">
        <v>3751</v>
      </c>
      <c r="C13" s="4" t="s">
        <v>122</v>
      </c>
      <c r="D13" s="7">
        <v>900.12</v>
      </c>
    </row>
    <row r="14" spans="1:4" x14ac:dyDescent="0.25">
      <c r="A14" s="3">
        <v>5</v>
      </c>
      <c r="B14" s="3">
        <v>3751</v>
      </c>
      <c r="C14" s="4" t="s">
        <v>126</v>
      </c>
      <c r="D14" s="7">
        <v>283.05</v>
      </c>
    </row>
    <row r="15" spans="1:4" x14ac:dyDescent="0.25">
      <c r="A15" s="3">
        <v>5</v>
      </c>
      <c r="B15" s="3">
        <v>3751</v>
      </c>
      <c r="C15" s="4" t="s">
        <v>142</v>
      </c>
      <c r="D15" s="7">
        <v>59</v>
      </c>
    </row>
    <row r="16" spans="1:4" x14ac:dyDescent="0.25">
      <c r="A16" s="3">
        <v>5</v>
      </c>
      <c r="B16" s="3">
        <v>3751</v>
      </c>
      <c r="C16" s="4" t="s">
        <v>142</v>
      </c>
      <c r="D16" s="7">
        <v>77</v>
      </c>
    </row>
    <row r="17" spans="1:4" x14ac:dyDescent="0.25">
      <c r="A17" s="3">
        <v>5</v>
      </c>
      <c r="B17" s="3">
        <v>3751</v>
      </c>
      <c r="C17" s="4" t="s">
        <v>124</v>
      </c>
      <c r="D17" s="7">
        <v>499</v>
      </c>
    </row>
    <row r="18" spans="1:4" x14ac:dyDescent="0.25">
      <c r="A18" s="3">
        <v>5</v>
      </c>
      <c r="B18" s="3">
        <v>3751</v>
      </c>
      <c r="C18" s="4" t="s">
        <v>124</v>
      </c>
      <c r="D18" s="7">
        <v>1105</v>
      </c>
    </row>
    <row r="19" spans="1:4" x14ac:dyDescent="0.25">
      <c r="A19" s="3">
        <v>5</v>
      </c>
      <c r="B19" s="3">
        <v>3751</v>
      </c>
      <c r="C19" s="4" t="s">
        <v>124</v>
      </c>
      <c r="D19" s="7">
        <v>238</v>
      </c>
    </row>
    <row r="20" spans="1:4" x14ac:dyDescent="0.25">
      <c r="A20" s="3">
        <v>5</v>
      </c>
      <c r="B20" s="3">
        <v>3751</v>
      </c>
      <c r="C20" s="4" t="s">
        <v>122</v>
      </c>
      <c r="D20" s="7">
        <v>700.28</v>
      </c>
    </row>
    <row r="21" spans="1:4" x14ac:dyDescent="0.25">
      <c r="A21" s="3">
        <v>5</v>
      </c>
      <c r="B21" s="3">
        <v>3751</v>
      </c>
      <c r="C21" s="4" t="s">
        <v>122</v>
      </c>
      <c r="D21" s="7">
        <v>400.07</v>
      </c>
    </row>
    <row r="22" spans="1:4" x14ac:dyDescent="0.25">
      <c r="A22" s="3">
        <v>5</v>
      </c>
      <c r="B22" s="3">
        <v>3751</v>
      </c>
      <c r="C22" s="4" t="s">
        <v>122</v>
      </c>
      <c r="D22" s="7">
        <v>1100.06</v>
      </c>
    </row>
    <row r="23" spans="1:4" x14ac:dyDescent="0.25">
      <c r="A23" s="3">
        <v>5</v>
      </c>
      <c r="B23" s="3">
        <v>3751</v>
      </c>
      <c r="C23" s="4" t="s">
        <v>122</v>
      </c>
      <c r="D23" s="7">
        <v>200.53</v>
      </c>
    </row>
    <row r="24" spans="1:4" x14ac:dyDescent="0.25">
      <c r="A24" s="3">
        <v>6</v>
      </c>
      <c r="B24" s="3">
        <v>3751</v>
      </c>
      <c r="C24" s="4" t="s">
        <v>126</v>
      </c>
      <c r="D24" s="7">
        <v>431</v>
      </c>
    </row>
    <row r="25" spans="1:4" x14ac:dyDescent="0.25">
      <c r="A25" s="3">
        <v>6</v>
      </c>
      <c r="B25" s="3">
        <v>3751</v>
      </c>
      <c r="C25" s="4" t="s">
        <v>124</v>
      </c>
      <c r="D25" s="7">
        <v>180</v>
      </c>
    </row>
    <row r="26" spans="1:4" x14ac:dyDescent="0.25">
      <c r="A26" s="3">
        <v>6</v>
      </c>
      <c r="B26" s="3">
        <v>3751</v>
      </c>
      <c r="C26" s="4" t="s">
        <v>124</v>
      </c>
      <c r="D26" s="7">
        <v>1196</v>
      </c>
    </row>
    <row r="27" spans="1:4" x14ac:dyDescent="0.25">
      <c r="A27" s="3">
        <v>6</v>
      </c>
      <c r="B27" s="3">
        <v>3751</v>
      </c>
      <c r="C27" s="4" t="s">
        <v>124</v>
      </c>
      <c r="D27" s="7">
        <v>710</v>
      </c>
    </row>
    <row r="28" spans="1:4" x14ac:dyDescent="0.25">
      <c r="A28" s="3">
        <v>6</v>
      </c>
      <c r="B28" s="3">
        <v>3751</v>
      </c>
      <c r="C28" s="4" t="s">
        <v>142</v>
      </c>
      <c r="D28" s="7">
        <v>118</v>
      </c>
    </row>
    <row r="29" spans="1:4" x14ac:dyDescent="0.25">
      <c r="A29" s="3">
        <v>6</v>
      </c>
      <c r="B29" s="3">
        <v>3751</v>
      </c>
      <c r="C29" s="4" t="s">
        <v>142</v>
      </c>
      <c r="D29" s="7">
        <v>77</v>
      </c>
    </row>
    <row r="30" spans="1:4" x14ac:dyDescent="0.25">
      <c r="A30" s="3">
        <v>6</v>
      </c>
      <c r="B30" s="3">
        <v>3751</v>
      </c>
      <c r="C30" s="5" t="s">
        <v>122</v>
      </c>
      <c r="D30" s="15">
        <v>700.11</v>
      </c>
    </row>
    <row r="31" spans="1:4" x14ac:dyDescent="0.25">
      <c r="A31" s="3">
        <v>6</v>
      </c>
      <c r="B31" s="3">
        <v>3751</v>
      </c>
      <c r="C31" s="5" t="s">
        <v>145</v>
      </c>
      <c r="D31" s="15">
        <v>1250</v>
      </c>
    </row>
    <row r="32" spans="1:4" x14ac:dyDescent="0.25">
      <c r="A32" s="3">
        <v>7</v>
      </c>
      <c r="B32" s="3">
        <v>3751</v>
      </c>
      <c r="C32" s="5" t="s">
        <v>124</v>
      </c>
      <c r="D32" s="15">
        <v>250.97</v>
      </c>
    </row>
    <row r="33" spans="1:4" x14ac:dyDescent="0.25">
      <c r="A33" s="3">
        <v>7</v>
      </c>
      <c r="B33" s="3">
        <v>3751</v>
      </c>
      <c r="C33" s="5" t="s">
        <v>124</v>
      </c>
      <c r="D33" s="15">
        <v>559</v>
      </c>
    </row>
    <row r="34" spans="1:4" x14ac:dyDescent="0.25">
      <c r="A34" s="3">
        <v>7</v>
      </c>
      <c r="B34" s="3">
        <v>3751</v>
      </c>
      <c r="C34" s="5" t="s">
        <v>142</v>
      </c>
      <c r="D34" s="15">
        <v>77</v>
      </c>
    </row>
    <row r="35" spans="1:4" x14ac:dyDescent="0.25">
      <c r="A35" s="3">
        <v>7</v>
      </c>
      <c r="B35" s="3">
        <v>3751</v>
      </c>
      <c r="C35" s="5" t="s">
        <v>142</v>
      </c>
      <c r="D35" s="15">
        <v>77</v>
      </c>
    </row>
    <row r="36" spans="1:4" x14ac:dyDescent="0.25">
      <c r="A36" s="3">
        <v>7</v>
      </c>
      <c r="B36" s="3">
        <v>3751</v>
      </c>
      <c r="C36" s="5" t="s">
        <v>142</v>
      </c>
      <c r="D36" s="15">
        <v>59</v>
      </c>
    </row>
    <row r="37" spans="1:4" x14ac:dyDescent="0.25">
      <c r="A37" s="3">
        <v>7</v>
      </c>
      <c r="B37" s="3">
        <v>3751</v>
      </c>
      <c r="C37" s="5" t="s">
        <v>142</v>
      </c>
      <c r="D37" s="15">
        <v>59</v>
      </c>
    </row>
    <row r="38" spans="1:4" x14ac:dyDescent="0.25">
      <c r="A38" s="3">
        <v>7</v>
      </c>
      <c r="B38" s="3">
        <v>3751</v>
      </c>
      <c r="C38" s="5" t="s">
        <v>122</v>
      </c>
      <c r="D38" s="20">
        <v>396.41</v>
      </c>
    </row>
    <row r="39" spans="1:4" x14ac:dyDescent="0.25">
      <c r="A39" s="3">
        <v>7</v>
      </c>
      <c r="B39" s="3">
        <v>3751</v>
      </c>
      <c r="C39" s="5" t="s">
        <v>122</v>
      </c>
      <c r="D39" s="20">
        <v>430.46</v>
      </c>
    </row>
    <row r="40" spans="1:4" x14ac:dyDescent="0.25">
      <c r="A40" s="3">
        <v>7</v>
      </c>
      <c r="B40" s="3">
        <v>3751</v>
      </c>
      <c r="C40" s="5" t="s">
        <v>122</v>
      </c>
      <c r="D40" s="15">
        <v>1091.1600000000001</v>
      </c>
    </row>
    <row r="41" spans="1:4" x14ac:dyDescent="0.25">
      <c r="C4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3">
        <v>1</v>
      </c>
      <c r="B4" s="21" t="s">
        <v>148</v>
      </c>
    </row>
    <row r="5" spans="1:2" x14ac:dyDescent="0.25">
      <c r="A5" s="3">
        <v>2</v>
      </c>
      <c r="B5" s="21" t="s">
        <v>149</v>
      </c>
    </row>
    <row r="6" spans="1:2" x14ac:dyDescent="0.25">
      <c r="A6" s="3">
        <v>3</v>
      </c>
      <c r="B6" s="21" t="s">
        <v>150</v>
      </c>
    </row>
    <row r="7" spans="1:2" x14ac:dyDescent="0.25">
      <c r="A7" s="3">
        <v>4</v>
      </c>
      <c r="B7" s="21" t="s">
        <v>151</v>
      </c>
    </row>
    <row r="8" spans="1:2" x14ac:dyDescent="0.25">
      <c r="A8" s="3">
        <v>5</v>
      </c>
      <c r="B8" s="21" t="s">
        <v>152</v>
      </c>
    </row>
    <row r="9" spans="1:2" x14ac:dyDescent="0.25">
      <c r="A9" s="3">
        <v>6</v>
      </c>
      <c r="B9" s="21" t="s">
        <v>153</v>
      </c>
    </row>
    <row r="10" spans="1:2" x14ac:dyDescent="0.25">
      <c r="A10" s="3">
        <v>7</v>
      </c>
      <c r="B10" s="21" t="s">
        <v>154</v>
      </c>
    </row>
    <row r="11" spans="1:2" x14ac:dyDescent="0.25">
      <c r="A11" s="3"/>
      <c r="B11" s="6"/>
    </row>
    <row r="12" spans="1:2" x14ac:dyDescent="0.25">
      <c r="A12" s="3"/>
      <c r="B12" s="6"/>
    </row>
    <row r="13" spans="1:2" x14ac:dyDescent="0.25">
      <c r="A13" s="3"/>
      <c r="B13" s="4"/>
    </row>
    <row r="14" spans="1:2" x14ac:dyDescent="0.25">
      <c r="A14" s="3"/>
      <c r="B14" s="4"/>
    </row>
    <row r="15" spans="1:2" x14ac:dyDescent="0.25">
      <c r="A15" s="3"/>
      <c r="B15" s="4"/>
    </row>
    <row r="16" spans="1:2" x14ac:dyDescent="0.25">
      <c r="A16" s="3"/>
      <c r="B16" s="4"/>
    </row>
    <row r="17" spans="1:2" x14ac:dyDescent="0.25">
      <c r="A17" s="3"/>
      <c r="B17" s="4"/>
    </row>
    <row r="18" spans="1:2" x14ac:dyDescent="0.25">
      <c r="A18" s="3"/>
      <c r="B18" s="4"/>
    </row>
    <row r="19" spans="1:2" x14ac:dyDescent="0.25">
      <c r="A19" s="3"/>
      <c r="B19" s="4"/>
    </row>
    <row r="20" spans="1:2" x14ac:dyDescent="0.25">
      <c r="A20" s="3"/>
      <c r="B20" s="4"/>
    </row>
    <row r="21" spans="1:2" x14ac:dyDescent="0.25">
      <c r="A21" s="3"/>
      <c r="B21" s="4"/>
    </row>
    <row r="22" spans="1:2" x14ac:dyDescent="0.25">
      <c r="A22" s="3"/>
      <c r="B22" s="4"/>
    </row>
    <row r="23" spans="1:2" x14ac:dyDescent="0.25">
      <c r="A23" s="3"/>
      <c r="B23" s="4"/>
    </row>
    <row r="24" spans="1:2" x14ac:dyDescent="0.25">
      <c r="A24" s="3"/>
      <c r="B24" s="4"/>
    </row>
    <row r="25" spans="1:2" x14ac:dyDescent="0.25">
      <c r="A25" s="3"/>
      <c r="B25" s="4"/>
    </row>
    <row r="26" spans="1:2" x14ac:dyDescent="0.25">
      <c r="A26" s="3"/>
      <c r="B26" s="4"/>
    </row>
    <row r="27" spans="1:2" x14ac:dyDescent="0.25">
      <c r="A27" s="3"/>
      <c r="B27" s="4"/>
    </row>
    <row r="28" spans="1:2" x14ac:dyDescent="0.25">
      <c r="A28" s="3"/>
      <c r="B28" s="4"/>
    </row>
    <row r="29" spans="1:2" x14ac:dyDescent="0.25">
      <c r="A29" s="3"/>
      <c r="B29" s="4"/>
    </row>
    <row r="30" spans="1:2" x14ac:dyDescent="0.25">
      <c r="A30" s="3"/>
      <c r="B30" s="5"/>
    </row>
    <row r="31" spans="1:2" x14ac:dyDescent="0.25">
      <c r="A31" s="3"/>
      <c r="B31" s="5"/>
    </row>
    <row r="32" spans="1:2" x14ac:dyDescent="0.25">
      <c r="A32" s="3"/>
      <c r="B32" s="5"/>
    </row>
    <row r="33" spans="1:2" x14ac:dyDescent="0.25">
      <c r="A33" s="3"/>
      <c r="B33" s="5"/>
    </row>
    <row r="34" spans="1:2" x14ac:dyDescent="0.25">
      <c r="A34" s="3"/>
      <c r="B34" s="5"/>
    </row>
    <row r="35" spans="1:2" x14ac:dyDescent="0.25">
      <c r="A35" s="3"/>
      <c r="B35" s="5"/>
    </row>
    <row r="36" spans="1:2" x14ac:dyDescent="0.25">
      <c r="A36" s="3"/>
      <c r="B36" s="5"/>
    </row>
    <row r="37" spans="1:2" x14ac:dyDescent="0.25">
      <c r="A37" s="3"/>
      <c r="B37" s="5"/>
    </row>
    <row r="38" spans="1:2" x14ac:dyDescent="0.25">
      <c r="A38" s="3"/>
      <c r="B38" s="5"/>
    </row>
    <row r="39" spans="1:2" x14ac:dyDescent="0.25">
      <c r="A39" s="3"/>
      <c r="B39" s="5"/>
    </row>
    <row r="40" spans="1:2" x14ac:dyDescent="0.25">
      <c r="A40" s="3"/>
      <c r="B40" s="5"/>
    </row>
  </sheetData>
  <hyperlinks>
    <hyperlink ref="B4" r:id="rId1" xr:uid="{D1E93C7B-D4B0-4E81-9FCF-638578FADFF1}"/>
    <hyperlink ref="B5" r:id="rId2" xr:uid="{75095A1F-391F-4243-A42F-2FAA47D44424}"/>
    <hyperlink ref="B6" r:id="rId3" xr:uid="{D0C4BDF1-02C6-4AF6-B94A-536B95AD488E}"/>
    <hyperlink ref="B7" r:id="rId4" xr:uid="{62163457-37D5-4D80-92B7-D629499B27C0}"/>
    <hyperlink ref="B8" r:id="rId5" xr:uid="{71580DEC-5806-49EC-BA47-A7097B18ED55}"/>
    <hyperlink ref="B9" r:id="rId6" xr:uid="{A98C9C95-45F4-48EC-B3EA-32961F758EE5}"/>
    <hyperlink ref="B10" r:id="rId7" xr:uid="{A2982117-0EAA-40DF-ABDC-B481B85EB5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2023-06-12T16:38:35Z</cp:lastPrinted>
  <dcterms:created xsi:type="dcterms:W3CDTF">2021-07-14T14:15:03Z</dcterms:created>
  <dcterms:modified xsi:type="dcterms:W3CDTF">2024-02-09T18:22:06Z</dcterms:modified>
</cp:coreProperties>
</file>